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208601DD-82B0-4AB0-904B-6ACB59D0EDF2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<sst xmlns="http://schemas.openxmlformats.org/spreadsheetml/2006/main" count="655" uniqueCount="172">
  <si>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</si>
  <si>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</si>
  <si>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</si>
  <si>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</si>
  <si>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</si>
  <si>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</si>
  <si>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</si>
  <si>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</si>
  <si>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</si>
  <si>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</si>
  <si>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</si>
  <si>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</si>
  <si>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</si>
  <si>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</si>
  <si>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</si>
  <si>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</si>
  <si>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</si>
  <si>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</si>
  <si>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</si>
  <si>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Prestatiecodelijst diëtetiek</t>
  </si>
  <si>
    <t>Code die de prestatie (zorg/ product/ middel) identificeert.</t>
  </si>
  <si>
    <t/>
  </si>
  <si>
    <t>23-12-2025</t>
  </si>
  <si>
    <t>Code-element 076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</si>
  <si>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</si>
  <si>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</si>
  <si>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</si>
  <si>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</si>
  <si>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</si>
  <si>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</si>
  <si>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</si>
  <si>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</si>
  <si>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</si>
  <si>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</si>
  <si>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</si>
  <si>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</si>
  <si>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</si>
  <si>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</si>
  <si>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</si>
  <si>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</si>
  <si>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</si>
  <si>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</si>
  <si>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</si>
  <si>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</si>
  <si>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</si>
  <si>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</si>
  <si>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076</t>
  </si>
  <si>
    <t>6000</t>
  </si>
  <si>
    <t>01-01-2025</t>
  </si>
  <si>
    <t>Individuele zitting reguliere diëtetiek (Per 15 minuten)</t>
  </si>
  <si>
    <t>11</t>
  </si>
  <si>
    <t>per patiënt per kwartier</t>
  </si>
  <si>
    <t>NZa beleidsregel BR/REG-18124</t>
  </si>
  <si>
    <t>TB/REG-26604-01</t>
  </si>
  <si>
    <t>Zelfstandig</t>
  </si>
  <si>
    <t>Toegevoegd</t>
  </si>
  <si>
    <t>BR/REG-24107</t>
  </si>
  <si>
    <t>6001</t>
  </si>
  <si>
    <t>Toeslag voor behandeling reguliere diëtetiek aan huis</t>
  </si>
  <si>
    <t>01</t>
  </si>
  <si>
    <t>per verrichting</t>
  </si>
  <si>
    <t>Vast bedrag. Vergoeding voor reiskosten naar/van patiënt.  De toeslag separaat van de behandeling declareren, daar de behandeling per kwartier gedeclareerd wordt. NZa beleidsregel BR/REG-18124</t>
  </si>
  <si>
    <t>Onderliggend aan</t>
  </si>
  <si>
    <t>6004</t>
  </si>
  <si>
    <t>Toeslag voor behandeling reguliere diëtetiek in een instelling</t>
  </si>
  <si>
    <t>6005</t>
  </si>
  <si>
    <t>Telefonische zitting diëtetiek (Per 15 minuten)</t>
  </si>
  <si>
    <t>6006</t>
  </si>
  <si>
    <t>Individueel dieetvoorschrift (Per 15 minuten)</t>
  </si>
  <si>
    <t>6007</t>
  </si>
  <si>
    <t>Meekijkconsult diëtetiek: inroepen van deskundigheid van een andere zorgverlener (Per 15 minuten)</t>
  </si>
  <si>
    <t>Nza-beschikking</t>
  </si>
  <si>
    <t>6050</t>
  </si>
  <si>
    <t>Screening Directe Toegang diëtetiek: beoordelen of een patiënt in aanmerking komt voor dieetadvisering (Per 15 minuten)</t>
  </si>
  <si>
    <t>6051</t>
  </si>
  <si>
    <t>Intake en onderzoek diëtetiek na screening: uitvoeren van een diëtetisch onderzoek en opstellen dieet-of voedingsadvies na screening (Per 15 minuten)</t>
  </si>
  <si>
    <t>6052</t>
  </si>
  <si>
    <t>Intake en onderzoek diëtetiek na verwijzing: uitvoeren van een diëtetisch onderzoek en opstellen behandelplan na verwijzing (Per 15 minuten)</t>
  </si>
  <si>
    <t>6053</t>
  </si>
  <si>
    <t>Screening, intake en onderzoek diëtetiek: beoordelen of een patiënt in aanmerking komt voor dieetadvisering, uitvoeren diëtetisch onderzoek en opstellen behandelplan bij een patiënt zonder verwijzing (Per 15 minuten)</t>
  </si>
  <si>
    <t>6102</t>
  </si>
  <si>
    <t>Groepszitting voor behandeling reguliere diëtetiek van twee personen (Per 15 minuten)</t>
  </si>
  <si>
    <t>NZa beleidsregel BR/REG-18128</t>
  </si>
  <si>
    <t>6103</t>
  </si>
  <si>
    <t>Groepszitting voor behandeling reguliere diëtetiek van drie personen (Per 15 minuten)</t>
  </si>
  <si>
    <t>6104</t>
  </si>
  <si>
    <t>Groepszitting voor behandeling reguliere diëtetiek van vier personen (Per 15 minuten)</t>
  </si>
  <si>
    <t>6105</t>
  </si>
  <si>
    <t>Groepszitting voor behandeling reguliere diëtetiek van vijf tot en met tien personen (Per 15 minuten)</t>
  </si>
  <si>
    <t>6106</t>
  </si>
  <si>
    <t>Groepszitting voor behandeling reguliere diëtetiek van meer dan tien personen (Per 15 minuten)</t>
  </si>
  <si>
    <t>6107</t>
  </si>
  <si>
    <t>Individuele zitting reguliere diëtetiek - COVID-19 herstelzorg (Per 15 minuten)</t>
  </si>
  <si>
    <t>3635562-1050868-Z076</t>
  </si>
  <si>
    <t>Vervallen</t>
  </si>
  <si>
    <t>Prestatie vervallen</t>
  </si>
  <si>
    <t>6108</t>
  </si>
  <si>
    <t>Toeslag voor behandeling reguliere diëtetiek aan huis - COVID-19 herstelzorg</t>
  </si>
  <si>
    <t>6109</t>
  </si>
  <si>
    <t>Toeslag voor behandeling reguliere diëtetiek in een instelling - COVID-19 herstelzorg</t>
  </si>
  <si>
    <t>6110</t>
  </si>
  <si>
    <t>Telefonische zitting diëtetiek - COVID-19 herstelzorg (Per 15 minuten)</t>
  </si>
  <si>
    <t>6111</t>
  </si>
  <si>
    <t>Individueel dieetvoorschrift - COVID-19 herstelzorg (Per 15 minuten)</t>
  </si>
  <si>
    <t>6112</t>
  </si>
  <si>
    <t>Meekijkconsult diëtetiek: inroepen van deskundigheid van een andere zorgverlener - COVID-19 herstelzorg (Per 15 minuten)</t>
  </si>
  <si>
    <t>6113</t>
  </si>
  <si>
    <t>Intake en onderzoek diëtetiek na verwijzing: uitvoeren van een diëtetisch onderzoek en opstellen behandelplan na verwijzing - COVID-19 herstelzorg (Per 15 minuten)</t>
  </si>
  <si>
    <t>6114</t>
  </si>
  <si>
    <t>Groepszitting voor behandeling reguliere diëtetiek van twee personen - COVID-19 herstelzorg (Per 15 minuten)</t>
  </si>
  <si>
    <t>6115</t>
  </si>
  <si>
    <t>Groepszitting voor behandeling reguliere diëtetiek van drie personen - COVID-19 herstelzorg (Per 15 minuten)</t>
  </si>
  <si>
    <t>6116</t>
  </si>
  <si>
    <t>Groepszitting voor behandeling reguliere diëtetiek van vier personen - COVID-19 herstelzorg (Per 15 minuten)</t>
  </si>
  <si>
    <t>6117</t>
  </si>
  <si>
    <t>Groepszitting voor behandeling reguliere diëtetiek van vijf tot en met tien personen - COVID-19 herstelzorg (Per 15 minuten)</t>
  </si>
  <si>
    <t>6118</t>
  </si>
  <si>
    <t>Individuele zitting reguliere diëtetiek - verlengde COVID-19 herstelzorg (Per 15 minuten)</t>
  </si>
  <si>
    <t>6119</t>
  </si>
  <si>
    <t>Toeslag voor behandeling reguliere diëtetiek aan huis - verlengde COVID-19 herstelzorg</t>
  </si>
  <si>
    <t>6120</t>
  </si>
  <si>
    <t>Toeslag voor behandeling reguliere diëtetiek in een instelling - verlengde COVID-19 herstelzorg</t>
  </si>
  <si>
    <t>6121</t>
  </si>
  <si>
    <t>Telefonische zitting diëtetiek - verlengde COVID-19 herstelzorg (Per 15 minuten)</t>
  </si>
  <si>
    <t>6122</t>
  </si>
  <si>
    <t>Individueel dieetvoorschrift - verlengde COVID-19 herstelzorg (Per 15 minuten)</t>
  </si>
  <si>
    <t>6123</t>
  </si>
  <si>
    <t>Meekijkconsult diëtetiek: inroepen van deskundigheid van een andere zorgverlener - verlengde COVID-19 herstelzorg (Per 15 minuten)</t>
  </si>
  <si>
    <t>6124</t>
  </si>
  <si>
    <t>Intake en onderzoek diëtetiek na verwijzing: uitvoeren van een diëtetisch onderzoek en opstellen behandelplan na verwijzing - verlengde COVID-19 herstelzorg (Per 15 minuten)</t>
  </si>
  <si>
    <t>6125</t>
  </si>
  <si>
    <t>Groepszitting voor behandeling reguliere diëtetiek van twee personen - verlengde COVID-19 herstelzorg (Per 15 minuten)</t>
  </si>
  <si>
    <t>6126</t>
  </si>
  <si>
    <t>Groepszitting voor behandeling reguliere diëtetiek van drie personen - verlengde COVID-19 herstelzorg (Per 15 minuten)</t>
  </si>
  <si>
    <t>6127</t>
  </si>
  <si>
    <t>Groepszitting voor behandeling reguliere diëtetiek van vier personen - verlengde COVID-19 herstelzorg (Per 15 minuten)</t>
  </si>
  <si>
    <t>6128</t>
  </si>
  <si>
    <t>Groepszitting voor behandeling reguliere diëtetiek van vijf tot en met tien personen - verlengde COVID-19 herstelzorg (Per 15 minuten)</t>
  </si>
  <si>
    <t>6200</t>
  </si>
  <si>
    <t>Niet nagekomen afspraak</t>
  </si>
  <si>
    <t>Toelichting Vervallen (referentie naar "Tarieflijst instellingen" van NZA).</t>
  </si>
  <si>
    <t>6300</t>
  </si>
  <si>
    <t>Individuele zitting diëtetiek als onderdeel van gecoördineerde multidisciplinaire zorgverlening aan patiënten met DM, COPD en VRM. (Per 15 minuten)</t>
  </si>
  <si>
    <t>6301</t>
  </si>
  <si>
    <t>Toeslag voor behandeling bij diëtetiek als onderdeel van gecoördineerde multidisciplinaire zorgverlening aan patiënten met DM, COPD en VRM aan huis.</t>
  </si>
  <si>
    <t>6303</t>
  </si>
  <si>
    <t>Toeslag voor behandeling bij diëtetiek als onderdeel van gecoördineerde multidisciplinaire zorgverlening aan patiënten met DM, COPD en VRM in een instelling.</t>
  </si>
  <si>
    <t>6304</t>
  </si>
  <si>
    <t>Intake en onderzoek diëtetiek als onderdeel van gecoördineerde multidisciplinaire zorgverlening aan patiënten met DM, COPD en VRM na verwijzing (Per 15 minuten)</t>
  </si>
  <si>
    <t>6305</t>
  </si>
  <si>
    <t>Groepszitting voor behandeling diëtetiek als onderdeel van gecoördineerde multidisciplinaire zorgverlening aan patiënten met DM, COPD en VRM van twee personen (Per 15 minuten)</t>
  </si>
  <si>
    <t>6306</t>
  </si>
  <si>
    <t>Groepszitting voor behandeling diëtetiek als onderdeel van gecoördineerde multidisciplinaire zorgverlening aan patiënten met DM, COPD en VRM van drie personen (Per 15 minuten)</t>
  </si>
  <si>
    <t>6307</t>
  </si>
  <si>
    <t>Groepszitting voor behandeling diëtetiek als onderdeel van gecoördineerde multidisciplinaire zorgverlening aan patiënten met DM, COPD en VRM van vier personen (Per 15 minuten)</t>
  </si>
  <si>
    <t>6308</t>
  </si>
  <si>
    <t>Groepszitting voor behandeling diëtetiek als onderdeel van gecoördineerde multidisciplinaire zorgverlening aan patiënten met DM, COPD en VRM van vijf tot en met tien personen (Per 15 minuten)</t>
  </si>
  <si>
    <t>6309</t>
  </si>
  <si>
    <t>Groepszitting voor behandeling diëtetiek als onderdeel van gecoördineerde multidisciplinaire zorgverlening aan patiënten met DM, COPD en VRM van meer dan tien personen (Per 15 minuten)</t>
  </si>
  <si>
    <t>6310</t>
  </si>
  <si>
    <t>Telefonische zitting ten behoeve van diëtetiek in de keten (Per 15 minuten)</t>
  </si>
  <si>
    <t>6311</t>
  </si>
  <si>
    <t>Individueel dieetvoorschrift ten behoeve van diëtetiek in de keten (Per 15 minuten)</t>
  </si>
  <si>
    <t>6312</t>
  </si>
  <si>
    <t>Voedingsvoorlichting</t>
  </si>
  <si>
    <t>P23059</t>
  </si>
  <si>
    <t>6313</t>
  </si>
  <si>
    <t>01-01-2026</t>
  </si>
  <si>
    <t>Dieettherapeutisch behandeltraject ten behoeve van niet complexe gecoördineerde, multidisciplinaire ketenzorg diabetes type 2</t>
  </si>
  <si>
    <t>Facultatieve prestatie diëtetiek</t>
  </si>
  <si>
    <t>TB/REG-26642-01</t>
  </si>
  <si>
    <t>Prestatie 6313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</si>
</sst>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C12" sqref="C12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171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51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25">
      <c r="A18" s="7" t="s">
        <v>46</v>
      </c>
      <c r="B18" s="7" t="s">
        <v>47</v>
      </c>
      <c r="C18" s="7" t="s">
        <v>48</v>
      </c>
      <c r="D18" s="7"/>
      <c r="E18" s="7" t="s">
        <v>49</v>
      </c>
      <c r="F18" s="7" t="s">
        <v>50</v>
      </c>
      <c r="G18" s="9" t="s">
        <v>51</v>
      </c>
      <c r="H18" s="39" t="s">
        <v>52</v>
      </c>
      <c r="I18" s="39" t="s">
        <v>53</v>
      </c>
      <c r="J18" s="40" t="s">
        <v>54</v>
      </c>
      <c r="K18" s="40" t="s">
        <v>55</v>
      </c>
      <c r="L18" s="40" t="s">
        <v>56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46</v>
      </c>
      <c r="B19" s="7" t="s">
        <v>57</v>
      </c>
      <c r="C19" s="7" t="s">
        <v>48</v>
      </c>
      <c r="D19" s="7"/>
      <c r="E19" s="7" t="s">
        <v>58</v>
      </c>
      <c r="F19" s="7" t="s">
        <v>59</v>
      </c>
      <c r="G19" s="9" t="s">
        <v>60</v>
      </c>
      <c r="H19" s="39" t="s">
        <v>61</v>
      </c>
      <c r="I19" s="39" t="s">
        <v>53</v>
      </c>
      <c r="J19" s="40" t="s">
        <v>62</v>
      </c>
      <c r="K19" s="40" t="s">
        <v>55</v>
      </c>
      <c r="L19" s="40" t="s">
        <v>56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46</v>
      </c>
      <c r="B20" s="41" t="s">
        <v>63</v>
      </c>
      <c r="C20" s="7" t="s">
        <v>48</v>
      </c>
      <c r="D20" s="7"/>
      <c r="E20" s="7" t="s">
        <v>64</v>
      </c>
      <c r="F20" s="7" t="s">
        <v>59</v>
      </c>
      <c r="G20" s="9" t="s">
        <v>60</v>
      </c>
      <c r="H20" s="39" t="s">
        <v>61</v>
      </c>
      <c r="I20" s="39" t="s">
        <v>53</v>
      </c>
      <c r="J20" s="40" t="s">
        <v>62</v>
      </c>
      <c r="K20" s="40" t="s">
        <v>55</v>
      </c>
      <c r="L20" s="40" t="s">
        <v>56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46</v>
      </c>
      <c r="B21" s="41" t="s">
        <v>65</v>
      </c>
      <c r="C21" s="7" t="s">
        <v>48</v>
      </c>
      <c r="D21" s="7"/>
      <c r="E21" s="7" t="s">
        <v>66</v>
      </c>
      <c r="F21" s="7" t="s">
        <v>50</v>
      </c>
      <c r="G21" s="9" t="s">
        <v>51</v>
      </c>
      <c r="H21" s="39"/>
      <c r="I21" s="39" t="s">
        <v>53</v>
      </c>
      <c r="J21" s="40" t="s">
        <v>54</v>
      </c>
      <c r="K21" s="40" t="s">
        <v>55</v>
      </c>
      <c r="L21" s="40" t="s">
        <v>56</v>
      </c>
      <c r="M21" s="9" t="s">
        <v>48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46</v>
      </c>
      <c r="B22" s="9" t="s">
        <v>67</v>
      </c>
      <c r="C22" s="9" t="s">
        <v>48</v>
      </c>
      <c r="D22" s="9"/>
      <c r="E22" s="9" t="s">
        <v>68</v>
      </c>
      <c r="F22" s="9" t="s">
        <v>50</v>
      </c>
      <c r="G22" s="9" t="s">
        <v>51</v>
      </c>
      <c r="H22" s="9"/>
      <c r="I22" s="9" t="s">
        <v>53</v>
      </c>
      <c r="J22" s="9" t="s">
        <v>54</v>
      </c>
      <c r="K22" s="9" t="s">
        <v>55</v>
      </c>
      <c r="L22" s="9" t="s">
        <v>56</v>
      </c>
      <c r="M22" s="9" t="s">
        <v>48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69</v>
      </c>
      <c r="C23" s="9" t="s">
        <v>48</v>
      </c>
      <c r="D23" s="9"/>
      <c r="E23" s="9" t="s">
        <v>70</v>
      </c>
      <c r="F23" s="9" t="s">
        <v>50</v>
      </c>
      <c r="G23" s="9" t="s">
        <v>51</v>
      </c>
      <c r="H23" s="9" t="s">
        <v>71</v>
      </c>
      <c r="I23" s="9" t="s">
        <v>53</v>
      </c>
      <c r="J23" s="9" t="s">
        <v>54</v>
      </c>
      <c r="K23" s="9" t="s">
        <v>55</v>
      </c>
      <c r="L23" s="9" t="s">
        <v>56</v>
      </c>
      <c r="M23" s="9" t="s">
        <v>48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46</v>
      </c>
      <c r="B24" s="9" t="s">
        <v>72</v>
      </c>
      <c r="C24" s="9" t="s">
        <v>48</v>
      </c>
      <c r="D24" s="9"/>
      <c r="E24" s="9" t="s">
        <v>73</v>
      </c>
      <c r="F24" s="9" t="s">
        <v>50</v>
      </c>
      <c r="G24" s="9" t="s">
        <v>51</v>
      </c>
      <c r="H24" s="9" t="s">
        <v>52</v>
      </c>
      <c r="I24" s="9" t="s">
        <v>53</v>
      </c>
      <c r="J24" s="9" t="s">
        <v>54</v>
      </c>
      <c r="K24" s="9" t="s">
        <v>55</v>
      </c>
      <c r="L24" s="9" t="s">
        <v>56</v>
      </c>
      <c r="M24" s="9" t="s">
        <v>48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46</v>
      </c>
      <c r="B25" s="9" t="s">
        <v>74</v>
      </c>
      <c r="C25" s="9" t="s">
        <v>48</v>
      </c>
      <c r="D25" s="9"/>
      <c r="E25" s="9" t="s">
        <v>75</v>
      </c>
      <c r="F25" s="9" t="s">
        <v>50</v>
      </c>
      <c r="G25" s="9" t="s">
        <v>51</v>
      </c>
      <c r="H25" s="9" t="s">
        <v>52</v>
      </c>
      <c r="I25" s="9" t="s">
        <v>53</v>
      </c>
      <c r="J25" s="9" t="s">
        <v>54</v>
      </c>
      <c r="K25" s="9" t="s">
        <v>55</v>
      </c>
      <c r="L25" s="9" t="s">
        <v>56</v>
      </c>
      <c r="M25" s="9" t="s">
        <v>48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46</v>
      </c>
      <c r="B26" s="9" t="s">
        <v>76</v>
      </c>
      <c r="C26" s="9" t="s">
        <v>48</v>
      </c>
      <c r="D26" s="9"/>
      <c r="E26" s="9" t="s">
        <v>77</v>
      </c>
      <c r="F26" s="9" t="s">
        <v>50</v>
      </c>
      <c r="G26" s="9" t="s">
        <v>51</v>
      </c>
      <c r="H26" s="9" t="s">
        <v>52</v>
      </c>
      <c r="I26" s="9" t="s">
        <v>53</v>
      </c>
      <c r="J26" s="9" t="s">
        <v>54</v>
      </c>
      <c r="K26" s="9" t="s">
        <v>55</v>
      </c>
      <c r="L26" s="9" t="s">
        <v>56</v>
      </c>
      <c r="M26" s="9" t="s">
        <v>48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46</v>
      </c>
      <c r="B27" s="9" t="s">
        <v>78</v>
      </c>
      <c r="C27" s="9" t="s">
        <v>48</v>
      </c>
      <c r="D27" s="9"/>
      <c r="E27" s="9" t="s">
        <v>79</v>
      </c>
      <c r="F27" s="9" t="s">
        <v>50</v>
      </c>
      <c r="G27" s="9" t="s">
        <v>51</v>
      </c>
      <c r="H27" s="9" t="s">
        <v>52</v>
      </c>
      <c r="I27" s="9" t="s">
        <v>53</v>
      </c>
      <c r="J27" s="9" t="s">
        <v>54</v>
      </c>
      <c r="K27" s="9" t="s">
        <v>55</v>
      </c>
      <c r="L27" s="9" t="s">
        <v>56</v>
      </c>
      <c r="M27" s="9" t="s">
        <v>48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46</v>
      </c>
      <c r="B28" s="9" t="s">
        <v>80</v>
      </c>
      <c r="C28" s="9" t="s">
        <v>48</v>
      </c>
      <c r="D28" s="9"/>
      <c r="E28" s="9" t="s">
        <v>81</v>
      </c>
      <c r="F28" s="9" t="s">
        <v>50</v>
      </c>
      <c r="G28" s="9" t="s">
        <v>51</v>
      </c>
      <c r="H28" s="9" t="s">
        <v>82</v>
      </c>
      <c r="I28" s="9" t="s">
        <v>53</v>
      </c>
      <c r="J28" s="9" t="s">
        <v>54</v>
      </c>
      <c r="K28" s="9" t="s">
        <v>55</v>
      </c>
      <c r="L28" s="9" t="s">
        <v>56</v>
      </c>
      <c r="M28" s="9" t="s">
        <v>48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46</v>
      </c>
      <c r="B29" s="9" t="s">
        <v>83</v>
      </c>
      <c r="C29" s="9" t="s">
        <v>48</v>
      </c>
      <c r="D29" s="9"/>
      <c r="E29" s="9" t="s">
        <v>84</v>
      </c>
      <c r="F29" s="9" t="s">
        <v>50</v>
      </c>
      <c r="G29" s="9" t="s">
        <v>51</v>
      </c>
      <c r="H29" s="9" t="s">
        <v>82</v>
      </c>
      <c r="I29" s="9" t="s">
        <v>53</v>
      </c>
      <c r="J29" s="9" t="s">
        <v>54</v>
      </c>
      <c r="K29" s="9" t="s">
        <v>55</v>
      </c>
      <c r="L29" s="9" t="s">
        <v>56</v>
      </c>
      <c r="M29" s="9" t="s">
        <v>48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46</v>
      </c>
      <c r="B30" s="9" t="s">
        <v>85</v>
      </c>
      <c r="C30" s="9" t="s">
        <v>48</v>
      </c>
      <c r="D30" s="9"/>
      <c r="E30" s="9" t="s">
        <v>86</v>
      </c>
      <c r="F30" s="9" t="s">
        <v>50</v>
      </c>
      <c r="G30" s="9" t="s">
        <v>51</v>
      </c>
      <c r="H30" s="9" t="s">
        <v>82</v>
      </c>
      <c r="I30" s="9" t="s">
        <v>53</v>
      </c>
      <c r="J30" s="9" t="s">
        <v>54</v>
      </c>
      <c r="K30" s="9" t="s">
        <v>55</v>
      </c>
      <c r="L30" s="9" t="s">
        <v>56</v>
      </c>
      <c r="M30" s="9" t="s">
        <v>48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46</v>
      </c>
      <c r="B31" s="9" t="s">
        <v>87</v>
      </c>
      <c r="C31" s="9" t="s">
        <v>48</v>
      </c>
      <c r="D31" s="9"/>
      <c r="E31" s="9" t="s">
        <v>88</v>
      </c>
      <c r="F31" s="9" t="s">
        <v>50</v>
      </c>
      <c r="G31" s="9" t="s">
        <v>51</v>
      </c>
      <c r="H31" s="9" t="s">
        <v>82</v>
      </c>
      <c r="I31" s="9" t="s">
        <v>53</v>
      </c>
      <c r="J31" s="9" t="s">
        <v>54</v>
      </c>
      <c r="K31" s="9" t="s">
        <v>55</v>
      </c>
      <c r="L31" s="9" t="s">
        <v>56</v>
      </c>
      <c r="M31" s="9" t="s">
        <v>48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46</v>
      </c>
      <c r="B32" s="9" t="s">
        <v>89</v>
      </c>
      <c r="C32" s="9" t="s">
        <v>48</v>
      </c>
      <c r="D32" s="9"/>
      <c r="E32" s="9" t="s">
        <v>90</v>
      </c>
      <c r="F32" s="9" t="s">
        <v>50</v>
      </c>
      <c r="G32" s="9" t="s">
        <v>51</v>
      </c>
      <c r="H32" s="9" t="s">
        <v>82</v>
      </c>
      <c r="I32" s="9" t="s">
        <v>53</v>
      </c>
      <c r="J32" s="9" t="s">
        <v>54</v>
      </c>
      <c r="K32" s="9" t="s">
        <v>55</v>
      </c>
      <c r="L32" s="9" t="s">
        <v>56</v>
      </c>
      <c r="M32" s="9" t="s">
        <v>48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46</v>
      </c>
      <c r="B33" s="9" t="s">
        <v>91</v>
      </c>
      <c r="C33" s="9" t="s">
        <v>48</v>
      </c>
      <c r="D33" s="9" t="s">
        <v>48</v>
      </c>
      <c r="E33" s="9" t="s">
        <v>92</v>
      </c>
      <c r="F33" s="9" t="s">
        <v>50</v>
      </c>
      <c r="G33" s="9" t="s">
        <v>51</v>
      </c>
      <c r="H33" s="9"/>
      <c r="I33" s="9" t="s">
        <v>93</v>
      </c>
      <c r="J33" s="9" t="s">
        <v>54</v>
      </c>
      <c r="K33" s="9" t="s">
        <v>94</v>
      </c>
      <c r="L33" s="9" t="s">
        <v>95</v>
      </c>
      <c r="M33" s="9" t="s">
        <v>48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46</v>
      </c>
      <c r="B34" s="9" t="s">
        <v>96</v>
      </c>
      <c r="C34" s="9" t="s">
        <v>48</v>
      </c>
      <c r="D34" s="9" t="s">
        <v>48</v>
      </c>
      <c r="E34" s="9" t="s">
        <v>97</v>
      </c>
      <c r="F34" s="9" t="s">
        <v>59</v>
      </c>
      <c r="G34" s="9" t="s">
        <v>60</v>
      </c>
      <c r="H34" s="9"/>
      <c r="I34" s="9" t="s">
        <v>93</v>
      </c>
      <c r="J34" s="9" t="s">
        <v>62</v>
      </c>
      <c r="K34" s="9" t="s">
        <v>94</v>
      </c>
      <c r="L34" s="9" t="s">
        <v>95</v>
      </c>
      <c r="M34" s="9" t="s">
        <v>48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46</v>
      </c>
      <c r="B35" s="9" t="s">
        <v>98</v>
      </c>
      <c r="C35" s="9" t="s">
        <v>48</v>
      </c>
      <c r="D35" s="9" t="s">
        <v>48</v>
      </c>
      <c r="E35" s="9" t="s">
        <v>99</v>
      </c>
      <c r="F35" s="9" t="s">
        <v>59</v>
      </c>
      <c r="G35" s="9" t="s">
        <v>60</v>
      </c>
      <c r="H35" s="9"/>
      <c r="I35" s="9" t="s">
        <v>93</v>
      </c>
      <c r="J35" s="9" t="s">
        <v>62</v>
      </c>
      <c r="K35" s="9" t="s">
        <v>94</v>
      </c>
      <c r="L35" s="9" t="s">
        <v>95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46</v>
      </c>
      <c r="B36" s="9" t="s">
        <v>100</v>
      </c>
      <c r="C36" s="9" t="s">
        <v>48</v>
      </c>
      <c r="D36" s="9" t="s">
        <v>48</v>
      </c>
      <c r="E36" s="9" t="s">
        <v>101</v>
      </c>
      <c r="F36" s="9" t="s">
        <v>50</v>
      </c>
      <c r="G36" s="9" t="s">
        <v>51</v>
      </c>
      <c r="H36" s="9"/>
      <c r="I36" s="9" t="s">
        <v>93</v>
      </c>
      <c r="J36" s="9" t="s">
        <v>54</v>
      </c>
      <c r="K36" s="9" t="s">
        <v>94</v>
      </c>
      <c r="L36" s="9" t="s">
        <v>95</v>
      </c>
      <c r="M36" s="9" t="s">
        <v>48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46</v>
      </c>
      <c r="B37" s="9" t="s">
        <v>102</v>
      </c>
      <c r="C37" s="9" t="s">
        <v>48</v>
      </c>
      <c r="D37" s="9" t="s">
        <v>48</v>
      </c>
      <c r="E37" s="9" t="s">
        <v>103</v>
      </c>
      <c r="F37" s="9" t="s">
        <v>50</v>
      </c>
      <c r="G37" s="9" t="s">
        <v>51</v>
      </c>
      <c r="H37" s="9"/>
      <c r="I37" s="9" t="s">
        <v>93</v>
      </c>
      <c r="J37" s="9" t="s">
        <v>54</v>
      </c>
      <c r="K37" s="9" t="s">
        <v>94</v>
      </c>
      <c r="L37" s="9" t="s">
        <v>95</v>
      </c>
      <c r="M37" s="9" t="s">
        <v>48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46</v>
      </c>
      <c r="B38" s="9" t="s">
        <v>104</v>
      </c>
      <c r="C38" s="9" t="s">
        <v>48</v>
      </c>
      <c r="D38" s="9" t="s">
        <v>48</v>
      </c>
      <c r="E38" s="9" t="s">
        <v>105</v>
      </c>
      <c r="F38" s="9" t="s">
        <v>50</v>
      </c>
      <c r="G38" s="9" t="s">
        <v>51</v>
      </c>
      <c r="H38" s="9"/>
      <c r="I38" s="9" t="s">
        <v>93</v>
      </c>
      <c r="J38" s="9" t="s">
        <v>54</v>
      </c>
      <c r="K38" s="9" t="s">
        <v>94</v>
      </c>
      <c r="L38" s="9" t="s">
        <v>95</v>
      </c>
      <c r="M38" s="9" t="s">
        <v>48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46</v>
      </c>
      <c r="B39" s="9" t="s">
        <v>106</v>
      </c>
      <c r="C39" s="9" t="s">
        <v>48</v>
      </c>
      <c r="D39" s="9" t="s">
        <v>48</v>
      </c>
      <c r="E39" s="9" t="s">
        <v>107</v>
      </c>
      <c r="F39" s="9" t="s">
        <v>50</v>
      </c>
      <c r="G39" s="9" t="s">
        <v>51</v>
      </c>
      <c r="H39" s="9"/>
      <c r="I39" s="9" t="s">
        <v>93</v>
      </c>
      <c r="J39" s="9" t="s">
        <v>54</v>
      </c>
      <c r="K39" s="9" t="s">
        <v>94</v>
      </c>
      <c r="L39" s="9" t="s">
        <v>95</v>
      </c>
      <c r="M39" s="9" t="s">
        <v>48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46</v>
      </c>
      <c r="B40" s="9" t="s">
        <v>108</v>
      </c>
      <c r="C40" s="9" t="s">
        <v>48</v>
      </c>
      <c r="D40" s="9" t="s">
        <v>48</v>
      </c>
      <c r="E40" s="9" t="s">
        <v>109</v>
      </c>
      <c r="F40" s="9" t="s">
        <v>50</v>
      </c>
      <c r="G40" s="9" t="s">
        <v>51</v>
      </c>
      <c r="H40" s="9"/>
      <c r="I40" s="9" t="s">
        <v>93</v>
      </c>
      <c r="J40" s="9" t="s">
        <v>54</v>
      </c>
      <c r="K40" s="9" t="s">
        <v>94</v>
      </c>
      <c r="L40" s="9" t="s">
        <v>95</v>
      </c>
      <c r="M40" s="9" t="s">
        <v>48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46</v>
      </c>
      <c r="B41" s="9" t="s">
        <v>110</v>
      </c>
      <c r="C41" s="9" t="s">
        <v>48</v>
      </c>
      <c r="D41" s="9" t="s">
        <v>48</v>
      </c>
      <c r="E41" s="9" t="s">
        <v>111</v>
      </c>
      <c r="F41" s="9" t="s">
        <v>50</v>
      </c>
      <c r="G41" s="9" t="s">
        <v>51</v>
      </c>
      <c r="H41" s="9"/>
      <c r="I41" s="9" t="s">
        <v>93</v>
      </c>
      <c r="J41" s="9" t="s">
        <v>54</v>
      </c>
      <c r="K41" s="9" t="s">
        <v>94</v>
      </c>
      <c r="L41" s="9" t="s">
        <v>95</v>
      </c>
      <c r="M41" s="9" t="s">
        <v>48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46</v>
      </c>
      <c r="B42" s="9" t="s">
        <v>112</v>
      </c>
      <c r="C42" s="9" t="s">
        <v>48</v>
      </c>
      <c r="D42" s="9" t="s">
        <v>48</v>
      </c>
      <c r="E42" s="9" t="s">
        <v>113</v>
      </c>
      <c r="F42" s="9" t="s">
        <v>50</v>
      </c>
      <c r="G42" s="9" t="s">
        <v>51</v>
      </c>
      <c r="H42" s="9"/>
      <c r="I42" s="9" t="s">
        <v>93</v>
      </c>
      <c r="J42" s="9" t="s">
        <v>54</v>
      </c>
      <c r="K42" s="9" t="s">
        <v>94</v>
      </c>
      <c r="L42" s="9" t="s">
        <v>95</v>
      </c>
      <c r="M42" s="9" t="s">
        <v>48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46</v>
      </c>
      <c r="B43" s="9" t="s">
        <v>114</v>
      </c>
      <c r="C43" s="9" t="s">
        <v>48</v>
      </c>
      <c r="D43" s="9" t="s">
        <v>48</v>
      </c>
      <c r="E43" s="9" t="s">
        <v>115</v>
      </c>
      <c r="F43" s="9" t="s">
        <v>50</v>
      </c>
      <c r="G43" s="9" t="s">
        <v>51</v>
      </c>
      <c r="H43" s="39"/>
      <c r="I43" s="39" t="s">
        <v>93</v>
      </c>
      <c r="J43" s="40" t="s">
        <v>54</v>
      </c>
      <c r="K43" s="40" t="s">
        <v>94</v>
      </c>
      <c r="L43" s="40" t="s">
        <v>95</v>
      </c>
      <c r="M43" s="9" t="s">
        <v>48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46</v>
      </c>
      <c r="B44" s="9" t="s">
        <v>116</v>
      </c>
      <c r="C44" s="9" t="s">
        <v>48</v>
      </c>
      <c r="D44" s="9" t="s">
        <v>48</v>
      </c>
      <c r="E44" s="9" t="s">
        <v>117</v>
      </c>
      <c r="F44" s="9" t="s">
        <v>50</v>
      </c>
      <c r="G44" s="9" t="s">
        <v>51</v>
      </c>
      <c r="H44" s="39"/>
      <c r="I44" s="39" t="s">
        <v>93</v>
      </c>
      <c r="J44" s="40" t="s">
        <v>54</v>
      </c>
      <c r="K44" s="40" t="s">
        <v>94</v>
      </c>
      <c r="L44" s="40" t="s">
        <v>95</v>
      </c>
      <c r="M44" s="9" t="s">
        <v>48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46</v>
      </c>
      <c r="B45" s="9" t="s">
        <v>118</v>
      </c>
      <c r="C45" s="9" t="s">
        <v>48</v>
      </c>
      <c r="D45" s="9" t="s">
        <v>48</v>
      </c>
      <c r="E45" s="9" t="s">
        <v>119</v>
      </c>
      <c r="F45" s="9" t="s">
        <v>59</v>
      </c>
      <c r="G45" s="9" t="s">
        <v>60</v>
      </c>
      <c r="H45" s="39"/>
      <c r="I45" s="39" t="s">
        <v>93</v>
      </c>
      <c r="J45" s="40" t="s">
        <v>62</v>
      </c>
      <c r="K45" s="40" t="s">
        <v>94</v>
      </c>
      <c r="L45" s="40" t="s">
        <v>95</v>
      </c>
      <c r="M45" s="9" t="s">
        <v>48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46</v>
      </c>
      <c r="B46" s="9" t="s">
        <v>120</v>
      </c>
      <c r="C46" s="9" t="s">
        <v>48</v>
      </c>
      <c r="D46" s="9" t="s">
        <v>48</v>
      </c>
      <c r="E46" s="9" t="s">
        <v>121</v>
      </c>
      <c r="F46" s="9" t="s">
        <v>59</v>
      </c>
      <c r="G46" s="9" t="s">
        <v>60</v>
      </c>
      <c r="H46" s="39"/>
      <c r="I46" s="39" t="s">
        <v>93</v>
      </c>
      <c r="J46" s="40" t="s">
        <v>62</v>
      </c>
      <c r="K46" s="40" t="s">
        <v>94</v>
      </c>
      <c r="L46" s="40" t="s">
        <v>95</v>
      </c>
      <c r="M46" s="9" t="s">
        <v>48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46</v>
      </c>
      <c r="B47" s="9" t="s">
        <v>122</v>
      </c>
      <c r="C47" s="9" t="s">
        <v>48</v>
      </c>
      <c r="D47" s="9" t="s">
        <v>48</v>
      </c>
      <c r="E47" s="9" t="s">
        <v>123</v>
      </c>
      <c r="F47" s="9" t="s">
        <v>50</v>
      </c>
      <c r="G47" s="9" t="s">
        <v>51</v>
      </c>
      <c r="H47" s="39"/>
      <c r="I47" s="39" t="s">
        <v>93</v>
      </c>
      <c r="J47" s="40" t="s">
        <v>54</v>
      </c>
      <c r="K47" s="40" t="s">
        <v>94</v>
      </c>
      <c r="L47" s="40" t="s">
        <v>95</v>
      </c>
      <c r="M47" s="9" t="s">
        <v>48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46</v>
      </c>
      <c r="B48" s="9" t="s">
        <v>124</v>
      </c>
      <c r="C48" s="9" t="s">
        <v>48</v>
      </c>
      <c r="D48" s="9" t="s">
        <v>48</v>
      </c>
      <c r="E48" s="9" t="s">
        <v>125</v>
      </c>
      <c r="F48" s="9" t="s">
        <v>50</v>
      </c>
      <c r="G48" s="9" t="s">
        <v>51</v>
      </c>
      <c r="H48" s="39"/>
      <c r="I48" s="39" t="s">
        <v>93</v>
      </c>
      <c r="J48" s="40" t="s">
        <v>54</v>
      </c>
      <c r="K48" s="40" t="s">
        <v>94</v>
      </c>
      <c r="L48" s="40" t="s">
        <v>95</v>
      </c>
      <c r="M48" s="9" t="s">
        <v>48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46</v>
      </c>
      <c r="B49" s="9" t="s">
        <v>126</v>
      </c>
      <c r="C49" s="9" t="s">
        <v>48</v>
      </c>
      <c r="D49" s="9" t="s">
        <v>48</v>
      </c>
      <c r="E49" s="9" t="s">
        <v>127</v>
      </c>
      <c r="F49" s="9" t="s">
        <v>50</v>
      </c>
      <c r="G49" s="9" t="s">
        <v>51</v>
      </c>
      <c r="H49" s="39"/>
      <c r="I49" s="39" t="s">
        <v>93</v>
      </c>
      <c r="J49" s="40" t="s">
        <v>54</v>
      </c>
      <c r="K49" s="40" t="s">
        <v>94</v>
      </c>
      <c r="L49" s="40" t="s">
        <v>95</v>
      </c>
      <c r="M49" s="9" t="s">
        <v>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46</v>
      </c>
      <c r="B50" s="9" t="s">
        <v>128</v>
      </c>
      <c r="C50" s="9" t="s">
        <v>48</v>
      </c>
      <c r="D50" s="9" t="s">
        <v>48</v>
      </c>
      <c r="E50" s="9" t="s">
        <v>129</v>
      </c>
      <c r="F50" s="9" t="s">
        <v>50</v>
      </c>
      <c r="G50" s="9" t="s">
        <v>51</v>
      </c>
      <c r="H50" s="39"/>
      <c r="I50" s="39" t="s">
        <v>93</v>
      </c>
      <c r="J50" s="40" t="s">
        <v>54</v>
      </c>
      <c r="K50" s="40" t="s">
        <v>94</v>
      </c>
      <c r="L50" s="40" t="s">
        <v>95</v>
      </c>
      <c r="M50" s="9" t="s">
        <v>48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46</v>
      </c>
      <c r="B51" s="9" t="s">
        <v>130</v>
      </c>
      <c r="C51" s="9" t="s">
        <v>48</v>
      </c>
      <c r="D51" s="9" t="s">
        <v>48</v>
      </c>
      <c r="E51" s="9" t="s">
        <v>131</v>
      </c>
      <c r="F51" s="9" t="s">
        <v>50</v>
      </c>
      <c r="G51" s="9" t="s">
        <v>51</v>
      </c>
      <c r="H51" s="39"/>
      <c r="I51" s="39" t="s">
        <v>93</v>
      </c>
      <c r="J51" s="40" t="s">
        <v>54</v>
      </c>
      <c r="K51" s="40" t="s">
        <v>94</v>
      </c>
      <c r="L51" s="40" t="s">
        <v>95</v>
      </c>
      <c r="M51" s="9" t="s">
        <v>48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46</v>
      </c>
      <c r="B52" s="9" t="s">
        <v>132</v>
      </c>
      <c r="C52" s="9" t="s">
        <v>48</v>
      </c>
      <c r="D52" s="9" t="s">
        <v>48</v>
      </c>
      <c r="E52" s="9" t="s">
        <v>133</v>
      </c>
      <c r="F52" s="9" t="s">
        <v>50</v>
      </c>
      <c r="G52" s="9" t="s">
        <v>51</v>
      </c>
      <c r="H52" s="39"/>
      <c r="I52" s="39" t="s">
        <v>93</v>
      </c>
      <c r="J52" s="40" t="s">
        <v>54</v>
      </c>
      <c r="K52" s="40" t="s">
        <v>94</v>
      </c>
      <c r="L52" s="40" t="s">
        <v>95</v>
      </c>
      <c r="M52" s="9" t="s">
        <v>48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46</v>
      </c>
      <c r="B53" s="9" t="s">
        <v>134</v>
      </c>
      <c r="C53" s="9" t="s">
        <v>48</v>
      </c>
      <c r="D53" s="9" t="s">
        <v>48</v>
      </c>
      <c r="E53" s="9" t="s">
        <v>135</v>
      </c>
      <c r="F53" s="9" t="s">
        <v>50</v>
      </c>
      <c r="G53" s="9" t="s">
        <v>51</v>
      </c>
      <c r="H53" s="39"/>
      <c r="I53" s="39" t="s">
        <v>93</v>
      </c>
      <c r="J53" s="40" t="s">
        <v>54</v>
      </c>
      <c r="K53" s="40" t="s">
        <v>94</v>
      </c>
      <c r="L53" s="40" t="s">
        <v>95</v>
      </c>
      <c r="M53" s="9" t="s">
        <v>48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46</v>
      </c>
      <c r="B54" s="9" t="s">
        <v>136</v>
      </c>
      <c r="C54" s="9" t="s">
        <v>48</v>
      </c>
      <c r="D54" s="9" t="s">
        <v>48</v>
      </c>
      <c r="E54" s="9" t="s">
        <v>137</v>
      </c>
      <c r="F54" s="9" t="s">
        <v>50</v>
      </c>
      <c r="G54" s="9" t="s">
        <v>51</v>
      </c>
      <c r="H54" s="39"/>
      <c r="I54" s="39" t="s">
        <v>93</v>
      </c>
      <c r="J54" s="40" t="s">
        <v>54</v>
      </c>
      <c r="K54" s="40" t="s">
        <v>94</v>
      </c>
      <c r="L54" s="40" t="s">
        <v>95</v>
      </c>
      <c r="M54" s="9" t="s">
        <v>48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46</v>
      </c>
      <c r="B55" s="9" t="s">
        <v>138</v>
      </c>
      <c r="C55" s="9" t="s">
        <v>48</v>
      </c>
      <c r="D55" s="9"/>
      <c r="E55" s="9" t="s">
        <v>139</v>
      </c>
      <c r="F55" s="9" t="s">
        <v>59</v>
      </c>
      <c r="G55" s="9" t="s">
        <v>60</v>
      </c>
      <c r="H55" s="39" t="s">
        <v>140</v>
      </c>
      <c r="I55" s="39" t="s">
        <v>53</v>
      </c>
      <c r="J55" s="40" t="s">
        <v>54</v>
      </c>
      <c r="K55" s="40" t="s">
        <v>55</v>
      </c>
      <c r="L55" s="40" t="s">
        <v>56</v>
      </c>
      <c r="M55" s="9" t="s">
        <v>48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46</v>
      </c>
      <c r="B56" s="9" t="s">
        <v>141</v>
      </c>
      <c r="C56" s="9" t="s">
        <v>48</v>
      </c>
      <c r="D56" s="9"/>
      <c r="E56" s="9" t="s">
        <v>142</v>
      </c>
      <c r="F56" s="9" t="s">
        <v>50</v>
      </c>
      <c r="G56" s="9" t="s">
        <v>51</v>
      </c>
      <c r="H56" s="39" t="s">
        <v>52</v>
      </c>
      <c r="I56" s="39" t="s">
        <v>53</v>
      </c>
      <c r="J56" s="40" t="s">
        <v>54</v>
      </c>
      <c r="K56" s="40" t="s">
        <v>55</v>
      </c>
      <c r="L56" s="40" t="s">
        <v>56</v>
      </c>
      <c r="M56" s="9" t="s">
        <v>48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46</v>
      </c>
      <c r="B57" s="9" t="s">
        <v>143</v>
      </c>
      <c r="C57" s="9" t="s">
        <v>48</v>
      </c>
      <c r="D57" s="9"/>
      <c r="E57" s="9" t="s">
        <v>144</v>
      </c>
      <c r="F57" s="9" t="s">
        <v>59</v>
      </c>
      <c r="G57" s="9" t="s">
        <v>60</v>
      </c>
      <c r="H57" s="39" t="s">
        <v>52</v>
      </c>
      <c r="I57" s="39" t="s">
        <v>53</v>
      </c>
      <c r="J57" s="40" t="s">
        <v>62</v>
      </c>
      <c r="K57" s="40" t="s">
        <v>55</v>
      </c>
      <c r="L57" s="40" t="s">
        <v>56</v>
      </c>
      <c r="M57" s="9" t="s">
        <v>48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46</v>
      </c>
      <c r="B58" s="9" t="s">
        <v>145</v>
      </c>
      <c r="C58" s="9" t="s">
        <v>48</v>
      </c>
      <c r="D58" s="9"/>
      <c r="E58" s="9" t="s">
        <v>146</v>
      </c>
      <c r="F58" s="9" t="s">
        <v>59</v>
      </c>
      <c r="G58" s="9" t="s">
        <v>60</v>
      </c>
      <c r="H58" s="39" t="s">
        <v>52</v>
      </c>
      <c r="I58" s="39" t="s">
        <v>53</v>
      </c>
      <c r="J58" s="40" t="s">
        <v>62</v>
      </c>
      <c r="K58" s="40" t="s">
        <v>55</v>
      </c>
      <c r="L58" s="40" t="s">
        <v>56</v>
      </c>
      <c r="M58" s="9" t="s">
        <v>48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46</v>
      </c>
      <c r="B59" s="9" t="s">
        <v>147</v>
      </c>
      <c r="C59" s="9" t="s">
        <v>48</v>
      </c>
      <c r="D59" s="9"/>
      <c r="E59" s="9" t="s">
        <v>148</v>
      </c>
      <c r="F59" s="9" t="s">
        <v>50</v>
      </c>
      <c r="G59" s="9" t="s">
        <v>51</v>
      </c>
      <c r="H59" s="39" t="s">
        <v>52</v>
      </c>
      <c r="I59" s="39" t="s">
        <v>53</v>
      </c>
      <c r="J59" s="40" t="s">
        <v>54</v>
      </c>
      <c r="K59" s="40" t="s">
        <v>55</v>
      </c>
      <c r="L59" s="40" t="s">
        <v>56</v>
      </c>
      <c r="M59" s="9" t="s">
        <v>48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46</v>
      </c>
      <c r="B60" s="9" t="s">
        <v>149</v>
      </c>
      <c r="C60" s="9" t="s">
        <v>48</v>
      </c>
      <c r="D60" s="9"/>
      <c r="E60" s="9" t="s">
        <v>150</v>
      </c>
      <c r="F60" s="9" t="s">
        <v>50</v>
      </c>
      <c r="G60" s="9" t="s">
        <v>51</v>
      </c>
      <c r="H60" s="39" t="s">
        <v>52</v>
      </c>
      <c r="I60" s="39" t="s">
        <v>53</v>
      </c>
      <c r="J60" s="40" t="s">
        <v>54</v>
      </c>
      <c r="K60" s="40" t="s">
        <v>55</v>
      </c>
      <c r="L60" s="40" t="s">
        <v>56</v>
      </c>
      <c r="M60" s="9" t="s">
        <v>48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46</v>
      </c>
      <c r="B61" s="9" t="s">
        <v>151</v>
      </c>
      <c r="C61" s="9" t="s">
        <v>48</v>
      </c>
      <c r="D61" s="9"/>
      <c r="E61" s="9" t="s">
        <v>152</v>
      </c>
      <c r="F61" s="9" t="s">
        <v>50</v>
      </c>
      <c r="G61" s="9" t="s">
        <v>51</v>
      </c>
      <c r="H61" s="39" t="s">
        <v>52</v>
      </c>
      <c r="I61" s="39" t="s">
        <v>53</v>
      </c>
      <c r="J61" s="40" t="s">
        <v>54</v>
      </c>
      <c r="K61" s="40" t="s">
        <v>55</v>
      </c>
      <c r="L61" s="40" t="s">
        <v>56</v>
      </c>
      <c r="M61" s="9" t="s">
        <v>48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46</v>
      </c>
      <c r="B62" s="9" t="s">
        <v>153</v>
      </c>
      <c r="C62" s="9" t="s">
        <v>48</v>
      </c>
      <c r="D62" s="9"/>
      <c r="E62" s="9" t="s">
        <v>154</v>
      </c>
      <c r="F62" s="9" t="s">
        <v>50</v>
      </c>
      <c r="G62" s="9" t="s">
        <v>51</v>
      </c>
      <c r="H62" s="39" t="s">
        <v>52</v>
      </c>
      <c r="I62" s="39" t="s">
        <v>53</v>
      </c>
      <c r="J62" s="40" t="s">
        <v>54</v>
      </c>
      <c r="K62" s="40" t="s">
        <v>55</v>
      </c>
      <c r="L62" s="40" t="s">
        <v>56</v>
      </c>
      <c r="M62" s="9" t="s">
        <v>48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46</v>
      </c>
      <c r="B63" s="9" t="s">
        <v>155</v>
      </c>
      <c r="C63" s="9" t="s">
        <v>48</v>
      </c>
      <c r="D63" s="9"/>
      <c r="E63" s="9" t="s">
        <v>156</v>
      </c>
      <c r="F63" s="9" t="s">
        <v>50</v>
      </c>
      <c r="G63" s="9" t="s">
        <v>51</v>
      </c>
      <c r="H63" s="39" t="s">
        <v>52</v>
      </c>
      <c r="I63" s="39" t="s">
        <v>53</v>
      </c>
      <c r="J63" s="40" t="s">
        <v>54</v>
      </c>
      <c r="K63" s="40" t="s">
        <v>55</v>
      </c>
      <c r="L63" s="40" t="s">
        <v>56</v>
      </c>
      <c r="M63" s="9" t="s">
        <v>48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46</v>
      </c>
      <c r="B64" s="9" t="s">
        <v>157</v>
      </c>
      <c r="C64" s="9" t="s">
        <v>48</v>
      </c>
      <c r="D64" s="9"/>
      <c r="E64" s="9" t="s">
        <v>158</v>
      </c>
      <c r="F64" s="9" t="s">
        <v>50</v>
      </c>
      <c r="G64" s="9" t="s">
        <v>51</v>
      </c>
      <c r="H64" s="39" t="s">
        <v>52</v>
      </c>
      <c r="I64" s="39" t="s">
        <v>53</v>
      </c>
      <c r="J64" s="40" t="s">
        <v>54</v>
      </c>
      <c r="K64" s="40" t="s">
        <v>55</v>
      </c>
      <c r="L64" s="40" t="s">
        <v>56</v>
      </c>
      <c r="M64" s="9" t="s">
        <v>48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46</v>
      </c>
      <c r="B65" s="9" t="s">
        <v>159</v>
      </c>
      <c r="C65" s="9" t="s">
        <v>48</v>
      </c>
      <c r="D65" s="9"/>
      <c r="E65" s="9" t="s">
        <v>160</v>
      </c>
      <c r="F65" s="9" t="s">
        <v>50</v>
      </c>
      <c r="G65" s="9" t="s">
        <v>51</v>
      </c>
      <c r="H65" s="39"/>
      <c r="I65" s="39" t="s">
        <v>53</v>
      </c>
      <c r="J65" s="40" t="s">
        <v>54</v>
      </c>
      <c r="K65" s="40" t="s">
        <v>55</v>
      </c>
      <c r="L65" s="40" t="s">
        <v>56</v>
      </c>
      <c r="M65" s="9" t="s">
        <v>48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46</v>
      </c>
      <c r="B66" s="9" t="s">
        <v>161</v>
      </c>
      <c r="C66" s="9" t="s">
        <v>48</v>
      </c>
      <c r="D66" s="9"/>
      <c r="E66" s="9" t="s">
        <v>162</v>
      </c>
      <c r="F66" s="9" t="s">
        <v>50</v>
      </c>
      <c r="G66" s="9" t="s">
        <v>51</v>
      </c>
      <c r="H66" s="39"/>
      <c r="I66" s="39" t="s">
        <v>53</v>
      </c>
      <c r="J66" s="40" t="s">
        <v>54</v>
      </c>
      <c r="K66" s="40" t="s">
        <v>55</v>
      </c>
      <c r="L66" s="40" t="s">
        <v>56</v>
      </c>
      <c r="M66" s="9" t="s">
        <v>48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46</v>
      </c>
      <c r="B67" s="9" t="s">
        <v>163</v>
      </c>
      <c r="C67" s="9" t="s">
        <v>48</v>
      </c>
      <c r="D67" s="9"/>
      <c r="E67" s="9" t="s">
        <v>164</v>
      </c>
      <c r="F67" s="9" t="s">
        <v>59</v>
      </c>
      <c r="G67" s="9" t="s">
        <v>60</v>
      </c>
      <c r="H67" s="39"/>
      <c r="I67" s="39" t="s">
        <v>165</v>
      </c>
      <c r="J67" s="40" t="s">
        <v>54</v>
      </c>
      <c r="K67" s="40" t="s">
        <v>55</v>
      </c>
      <c r="L67" s="40" t="s">
        <v>165</v>
      </c>
      <c r="M67" s="9" t="s">
        <v>48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46</v>
      </c>
      <c r="B68" s="9" t="s">
        <v>166</v>
      </c>
      <c r="C68" s="9" t="s">
        <v>167</v>
      </c>
      <c r="D68" s="9"/>
      <c r="E68" s="9" t="s">
        <v>168</v>
      </c>
      <c r="F68" s="9" t="s">
        <v>59</v>
      </c>
      <c r="G68" s="9" t="s">
        <v>60</v>
      </c>
      <c r="H68" s="39" t="s">
        <v>169</v>
      </c>
      <c r="I68" s="39" t="s">
        <v>170</v>
      </c>
      <c r="J68" s="40" t="s">
        <v>54</v>
      </c>
      <c r="K68" s="40" t="s">
        <v>55</v>
      </c>
      <c r="L68" s="40" t="s">
        <v>170</v>
      </c>
      <c r="M68" s="9" t="s">
        <v>167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/>
      <c r="B69" s="9"/>
      <c r="C69" s="9"/>
      <c r="D69" s="9"/>
      <c r="E69" s="9"/>
      <c r="F69" s="9"/>
      <c r="G69" s="9"/>
      <c r="H69" s="39"/>
      <c r="I69" s="39"/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/>
      <c r="B70" s="9"/>
      <c r="C70" s="9"/>
      <c r="D70" s="9"/>
      <c r="E70" s="9"/>
      <c r="F70" s="9"/>
      <c r="G70" s="9"/>
      <c r="H70" s="39"/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/>
      <c r="B71" s="9"/>
      <c r="C71" s="9"/>
      <c r="D71" s="9"/>
      <c r="E71" s="9"/>
      <c r="F71" s="9"/>
      <c r="G71" s="9"/>
      <c r="H71" s="39"/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/>
      <c r="B72" s="9"/>
      <c r="C72" s="9"/>
      <c r="D72" s="9"/>
      <c r="E72" s="9"/>
      <c r="F72" s="9"/>
      <c r="G72" s="9"/>
      <c r="H72" s="39"/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/>
      <c r="B73" s="9"/>
      <c r="C73" s="9"/>
      <c r="D73" s="9"/>
      <c r="E73" s="9"/>
      <c r="F73" s="9"/>
      <c r="G73" s="9"/>
      <c r="H73" s="39"/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/>
      <c r="B74" s="9"/>
      <c r="C74" s="9"/>
      <c r="D74" s="9"/>
      <c r="E74" s="9"/>
      <c r="F74" s="9"/>
      <c r="G74" s="9"/>
      <c r="H74" s="39"/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/>
      <c r="B75" s="9"/>
      <c r="C75" s="9"/>
      <c r="D75" s="9"/>
      <c r="E75" s="9"/>
      <c r="F75" s="9"/>
      <c r="G75" s="9"/>
      <c r="H75" s="39"/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/>
      <c r="B76" s="9"/>
      <c r="C76" s="9"/>
      <c r="D76" s="9"/>
      <c r="E76" s="9"/>
      <c r="F76" s="9"/>
      <c r="G76" s="9"/>
      <c r="H76" s="39"/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/>
      <c r="B77" s="9"/>
      <c r="C77" s="9"/>
      <c r="D77" s="9"/>
      <c r="E77" s="9"/>
      <c r="F77" s="9"/>
      <c r="G77" s="9"/>
      <c r="H77" s="39"/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/>
      <c r="B78" s="9"/>
      <c r="C78" s="9"/>
      <c r="D78" s="9"/>
      <c r="E78" s="9"/>
      <c r="F78" s="9"/>
      <c r="G78" s="9"/>
      <c r="H78" s="39"/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/>
      <c r="B79" s="9"/>
      <c r="C79" s="9"/>
      <c r="D79" s="9"/>
      <c r="E79" s="9"/>
      <c r="F79" s="9"/>
      <c r="G79" s="9"/>
      <c r="H79" s="39"/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/>
      <c r="B80" s="9"/>
      <c r="C80" s="9"/>
      <c r="D80" s="9"/>
      <c r="E80" s="9"/>
      <c r="F80" s="9"/>
      <c r="G80" s="9"/>
      <c r="H80" s="39"/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/>
      <c r="B81" s="9"/>
      <c r="C81" s="9"/>
      <c r="D81" s="9"/>
      <c r="E81" s="9"/>
      <c r="F81" s="9"/>
      <c r="G81" s="9"/>
      <c r="H81" s="39"/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/>
      <c r="B82" s="9"/>
      <c r="C82" s="9"/>
      <c r="D82" s="9"/>
      <c r="E82" s="9"/>
      <c r="F82" s="9"/>
      <c r="G82" s="9"/>
      <c r="H82" s="39"/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/>
      <c r="B83" s="9"/>
      <c r="C83" s="9"/>
      <c r="D83" s="9"/>
      <c r="E83" s="9"/>
      <c r="F83" s="9"/>
      <c r="G83" s="9"/>
      <c r="H83" s="39"/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/>
      <c r="B84" s="9"/>
      <c r="C84" s="9"/>
      <c r="D84" s="9"/>
      <c r="E84" s="9"/>
      <c r="F84" s="9"/>
      <c r="G84" s="9"/>
      <c r="H84" s="39"/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/>
      <c r="B85" s="9"/>
      <c r="C85" s="9"/>
      <c r="D85" s="9"/>
      <c r="E85" s="9"/>
      <c r="F85" s="9"/>
      <c r="G85" s="9"/>
      <c r="H85" s="39"/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/>
      <c r="B86" s="9"/>
      <c r="C86" s="9"/>
      <c r="D86" s="9"/>
      <c r="E86" s="9"/>
      <c r="F86" s="9"/>
      <c r="G86" s="9"/>
      <c r="H86" s="39"/>
      <c r="I86" s="39"/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/>
      <c r="B87" s="9"/>
      <c r="C87" s="9"/>
      <c r="D87" s="9"/>
      <c r="E87" s="9"/>
      <c r="F87" s="9"/>
      <c r="G87" s="9"/>
      <c r="H87" s="39"/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/>
      <c r="B88" s="9"/>
      <c r="C88" s="9"/>
      <c r="D88" s="9"/>
      <c r="E88" s="9"/>
      <c r="F88" s="9"/>
      <c r="G88" s="9"/>
      <c r="H88" s="39"/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/>
      <c r="B89" s="9"/>
      <c r="C89" s="9"/>
      <c r="D89" s="9"/>
      <c r="E89" s="9"/>
      <c r="F89" s="9"/>
      <c r="G89" s="9"/>
      <c r="H89" s="39"/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/>
      <c r="B90" s="9"/>
      <c r="C90" s="9"/>
      <c r="D90" s="9"/>
      <c r="E90" s="9"/>
      <c r="F90" s="9"/>
      <c r="G90" s="9"/>
      <c r="H90" s="39"/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/>
      <c r="B91" s="9"/>
      <c r="C91" s="9"/>
      <c r="D91" s="9"/>
      <c r="E91" s="9"/>
      <c r="F91" s="9"/>
      <c r="G91" s="9"/>
      <c r="H91" s="39"/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/>
      <c r="B92" s="9"/>
      <c r="C92" s="9"/>
      <c r="D92" s="9"/>
      <c r="E92" s="9"/>
      <c r="F92" s="9"/>
      <c r="G92" s="9"/>
      <c r="H92" s="39"/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/>
      <c r="B93" s="9"/>
      <c r="C93" s="9"/>
      <c r="D93" s="9"/>
      <c r="E93" s="9"/>
      <c r="F93" s="9"/>
      <c r="G93" s="9"/>
      <c r="H93" s="39"/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/>
      <c r="B94" s="9"/>
      <c r="C94" s="9"/>
      <c r="D94" s="9"/>
      <c r="E94" s="9"/>
      <c r="F94" s="9"/>
      <c r="G94" s="9"/>
      <c r="H94" s="39"/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/>
      <c r="B95" s="9"/>
      <c r="C95" s="9"/>
      <c r="D95" s="9"/>
      <c r="E95" s="9"/>
      <c r="F95" s="9"/>
      <c r="G95" s="9"/>
      <c r="H95" s="39"/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/>
      <c r="B96" s="9"/>
      <c r="C96" s="9"/>
      <c r="D96" s="9"/>
      <c r="E96" s="9"/>
      <c r="F96" s="9"/>
      <c r="G96" s="9"/>
      <c r="H96" s="39"/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2025-12-23T13:30:29Z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